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Pago Proveedores y Honorarios\pago honorarios\"/>
    </mc:Choice>
  </mc:AlternateContent>
  <xr:revisionPtr revIDLastSave="0" documentId="13_ncr:1_{C8E56535-640B-44F4-AD5E-68B804F019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<sst xmlns="http://schemas.openxmlformats.org/spreadsheetml/2006/main" count="392" uniqueCount="155">
  <si>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</si>
  <si>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</si>
  <si>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</si>
  <si>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</si>
  <si>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</si>
  <si>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</si>
  <si>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</si>
  <si>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</si>
  <si>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</si>
  <si>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</si>
  <si>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</si>
  <si>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</si>
  <si>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</si>
  <si>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</si>
  <si>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</si>
  <si>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</si>
  <si>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</si>
  <si>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</si>
  <si>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</si>
  <si>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</si>
  <si>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</si>
  <si>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</si>
  <si>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</si>
  <si>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</si>
  <si>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</si>
  <si>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</si>
  <si>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</si>
  <si>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</si>
  <si>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</si>
  <si>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</si>
  <si>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</si>
  <si>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</si>
  <si>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</si>
  <si>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</si>
  <si>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</si>
  <si>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</si>
  <si>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</si>
  <si>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</si>
  <si>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</si>
  <si>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</si>
  <si>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</si>
  <si>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</si>
  <si>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</si>
  <si>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</si>
  <si>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</si>
  <si>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</si>
  <si>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</si>
  <si>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</si>
  <si>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</si>
  <si>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</si>
  <si>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</si>
  <si>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</si>
  <si>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</si>
  <si>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</si>
  <si>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</si>
  <si>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</si>
  <si>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</si>
  <si>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</si>
  <si>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</si>
  <si>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</si>
  <si>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</si>
  <si>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</si>
  <si>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</si>
  <si>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</si>
  <si>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</si>
  <si>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</si>
  <si>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</si>
  <si>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</si>
  <si>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</si>
  <si>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</si>
  <si>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</si>
  <si>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</si>
  <si>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</si>
  <si>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</si>
  <si>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</si>
  <si>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</si>
  <si>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</si>
  <si>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</si>
  <si>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</si>
  <si>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</si>
  <si>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</si>
  <si>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</si>
  <si>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</si>
  <si>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</si>
  <si>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FERNANDEZ</t>
  </si>
  <si>
    <t>FRANCISCO</t>
  </si>
  <si>
    <t>AVILA</t>
  </si>
  <si>
    <t>CERVANTES</t>
  </si>
  <si>
    <t>NAYELI MARISOL</t>
  </si>
  <si>
    <t>PEREZ DE ALBA</t>
  </si>
  <si>
    <t>RODRIGUEZ</t>
  </si>
  <si>
    <t>MARIEN DEL CONSUELO GUADALUPE</t>
  </si>
  <si>
    <t>RAFAEL</t>
  </si>
  <si>
    <t>NUÑEZ</t>
  </si>
  <si>
    <t>MARIO ALBERTO</t>
  </si>
  <si>
    <t>LOREDO</t>
  </si>
  <si>
    <t>VILLA</t>
  </si>
  <si>
    <t>http://ingresosrecibidosa.transparenciaceenl.mx/indice/2020/CONTRATOS%20ASESORES%202020/Enero%20a%20Junio%202020-Samuel%20Hiram%20Ramirez%20Mejia.pdf</t>
  </si>
  <si>
    <t>http://ingresosrecibidosa.transparenciaceenl.mx/indice/2020/CONTRATOS%20ASESORES%202020/Enero%20a%20Marzo%202020-Ricardo%20Cano%20Narro.pdf</t>
  </si>
  <si>
    <t>http://ingresosrecibidosa.transparenciaceenl.mx/indice/2020/CONTRATOS%20ASESORES%202020/Enero%20a%20Junio%202020-Elizabeth%20Guadalupe%20Orozco%20Vazquez.pdf</t>
  </si>
  <si>
    <t>http://ingresosrecibidosa.transparenciaceenl.mx/indice/2020/CONTRATOS%20ASESORES%202020/Enero%20a%20Junio%202020-Mario%20Alberto%20Loredo%20Villa.pdf</t>
  </si>
  <si>
    <t>http://ingresosrecibidosa.transparenciaceenl.mx/indice/2020/CONTRATOS%20ASESORES%202020/Enero%20a%20Junio%202020-Juan%20Manuel%20Gamez%20Santillan.pdf</t>
  </si>
  <si>
    <t>http://ingresosrecibidosa.transparenciaceenl.mx/indice/2020/CONTRATOS%20ASESORES%202020/Enero%20a%20Diciembre%202020-Francisco%20Tovar%20Hernandez.pdf</t>
  </si>
  <si>
    <t>ALEXANDRA</t>
  </si>
  <si>
    <t>ZAMBRANO</t>
  </si>
  <si>
    <t>DE TRAK</t>
  </si>
  <si>
    <t>http://ingresosrecibidosa.transparenciaceenl.mx/indice/2020/CONTRATOS%20ASESORES%202020/Febrero%202020-Marien%20del%20Consuelo%20Perez%20de%20Alba%20Fernandez.pdf</t>
  </si>
  <si>
    <t>http://ingresosrecibidosa.transparenciaceenl.mx/indice/2020/CONTRATOS%20ASESORES%202020/Enero%20a%20Junio%202020-Rafael%20Nu%C3%B1ez%20Rodriguez.pdf</t>
  </si>
  <si>
    <t>http://ingresosrecibidosa.transparenciaceenl.mx/indice/2020/CONTRATOS%20ASESORES%202020/Enero%20a%20Marzo%202020-Alexandra%20Zambrano%20de%20Trak.tif</t>
  </si>
  <si>
    <t>http://ingresosrecibidosa.transparenciaceenl.mx/indice/2020/CONTRATOS%20ASESORES%202020/Enero%20a%20Diciembre%202020-Elizabeth%20Caro%20Lopez.pdf</t>
  </si>
  <si>
    <t>ALAN</t>
  </si>
  <si>
    <t>MARQUEZ</t>
  </si>
  <si>
    <t>MARIEN DE LCONSUELO GUADALUPE</t>
  </si>
  <si>
    <t>JOSELUIS</t>
  </si>
  <si>
    <t>LOZANO</t>
  </si>
  <si>
    <t>GERARDO ALEJANDRO</t>
  </si>
  <si>
    <t>TREVIÑO</t>
  </si>
  <si>
    <t>GONZALEZ</t>
  </si>
  <si>
    <t>http://ingresosrecibidosa.transparenciaceenl.mx/indice/2020/CONTRATOS%20ASESORES%202020/Febrero%20a%20Abril%20Alan%20Marquez%20Rodriguez.pdf</t>
  </si>
  <si>
    <t>http://ingresosrecibidosa.transparenciaceenl.mx/indice/2020/CONTRATOS%20ASESORES%202020/Terminacion%20Alejandra%20Arenivar.pdf</t>
  </si>
  <si>
    <t>http://ingresosrecibidosa.transparenciaceenl.mx/indice/2020/CONTRATOS%20ASESORES%202020/Terminacion%20Nayeli%20Marisol%20Avila.pdf</t>
  </si>
  <si>
    <t>http://ingresosrecibidosa.transparenciaceenl.mx/indice/2020/CONTRATOS%20ASESORES%202020/Enero%20a%20Marzo%202020-Jose%20Luis%20Hernandez%20Lozano.pdf</t>
  </si>
  <si>
    <t>http://ingresosrecibidosa.transparenciaceenl.mx/indice/2020/CONTRATOS%20ASESORES%202020/Febrero%20a%20Marzo%20Nalley%20Marisol%20Avila%20Cervantes.pdf</t>
  </si>
  <si>
    <t>http://ingresosrecibidosa.transparenciaceenl.mx/indice/2020/CONTRATOS%20ASESORES%202020/Marzo%202020-Marien%20del%20Consuelo%20Perez%20de%20Alba%20Fernandez.pdf</t>
  </si>
  <si>
    <t>http://ingresosrecibidosa.transparenciaceenl.mx/indice/Pago%20Proveedores%20y%20Honorarios%202019/Primer%20Semestre/Enero%20a%20Diciembre%202019%20Gerardo%20Alejandro%20Trevi%C3%B1o%20Gonzalez.pdf</t>
  </si>
  <si>
    <t>http://ingresosrecibidosa.transparenciaceenl.mx/indice/2020/CONTRATOS%20ASESORES%202020/Enero%20a%20Diciembre%202020-Gerardo%20Alejandro%20Trevi%C3%B1o%20Gonzalez.pdf</t>
  </si>
  <si>
    <t>ASESORIA EDITORIAL CORRESPONDIENTE AL PERIODO DEL 16 ENERO AL 15 DE FEBRERO DE 2020</t>
  </si>
  <si>
    <t>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 PERÍODO SEGUNDA QUINCENA FEBRERO 2020</t>
  </si>
  <si>
    <t>SERVICIOS DE ASESORIA, CONSULTORIA E INVESTIGACION, RESPECTO A CUALQUIER TIPO DE PROCEDIMIENTO, PROYECTO, PROGRAMA, PLAN, ANALISIS DE PROYECTOS ESPECIFICOS Y SOPORTE EN LAS ACTIVIDADES QUE SE LE SOLICITE. PERIODO DEL 16 AL 29 DE FEBRERO 2020</t>
  </si>
  <si>
    <t>HONORARIOS POR SERVICIO DE ASESORÍA, CONSULTORÍA E INVESTIGACIÓN, RESPECTO A CUALQUIER TIPO DE PROCEDIMIENTO PROYECTO, PROGRAMA, PLAN, ANÁLISIS DE PROYECTOS ESPECÍFICOS Y SOPORTE EN LAS ACTIVIDADES QUE SE LE SOLICITE, YA SEA DE MANERA VERBAL O ESCRITA DE ACUERDO A LOS REQUERIMIENTOS DE LA CEE, FUNGIENDO COMO ASESOR DE LA PRESIDENCIA. PERÍODO DEL 16 AL 29 DE FEBRERO 2020</t>
  </si>
  <si>
    <t>SERVICIO DE ASESORIA A LA DIRECCION DE ADMINISTRACION CORRESPONDIENTE AL PERIODO DEL 16 AL 29 DE FEBRERO 2020</t>
  </si>
  <si>
    <t>HONORARIOS POR SERVICIO DE ASESORÍA, CONSULTORÍA E INVESTIGACIÓN, RESPECTO A CUALQUIER TIPO DE PROCEDIMIENTO PROYECTO, PROGRAMA, PLAN, ANÁLISIS DE PROYECTOS ESPECÍFICOS Y SOPORTE EN LAS ACTIVIDADES QUE SE LE SOLICITE, YA SEA DE MANERA VERBAL O ESCRITA DE ACUERDO A LOS REQUERIMIENTOS DE LA CEE, FUNGIENDO COMO ASESOR DE LA PRESIDENCIA. PERIODO SEGUNDA QUINCENA FEBRERO 2020</t>
  </si>
  <si>
    <t>HONORARIOS POR SERVICIO DE ASESORIA, CONSULTORIA E INVESTIGACION RESPECTO A CUALQUIER TIPO DE PROCEDIMIENTO, PROYECTO, PROGRAMA, PLAN, ANALISIS DE PROYECTOS ESPECIFICOS Y SOPORTE EN LAS ACTIVIDADES QUE SE LE SOLICITE. PERIODO 2Q FEBRERO 2020</t>
  </si>
  <si>
    <t>HONORARIOS DE ASESORÍA, CONSULTORÍA, INVESTIGACIÓN, RESPECTO A CUALQUIER TIPO DE PROCEDIMIENTO, PROYECTO, PROGRAMA, PLAN, ANÁLISIS ESPECÍFICOS Y SOPORTE EN LAS ACTIVIDADES QUE SE LE SOLICITEN EN LA CEE YA SEA VERBAL O ESCRITA DE ACUERDO CON LOS REQUERIMIENTOS DE ESTA Y DENTRO DE LOS PLAZOS SOLICITADOS.  PERÍODO SEGUNDA QUINCENA FEBRERO 2020</t>
  </si>
  <si>
    <t>HONORARIOS POR SERVICIOS BRINDADOS EN ASESORÍA, CONSULTORÍA, INVESTIGACIÓN RESPECTO A CUALQUIER TIPO DE PROCEDIMIENTO, PROYECTO, PROGRAMA, PLAN, ANÁLISIS DE PROYECTOS ESPECÍFICOS Y SOPORTE EN LAS ACTIVIDADES QUE SE SOLICITE. PERIODO DEL 16 AL 19 DE FEBRERO 2020</t>
  </si>
  <si>
    <t>HONORARIOS POR ASESORIA, CONSULTORIA, INVESTGACION RESPECTO A CUALQUIER PRTIPO DE PROCEDIMIENTO, PROYECTO, PROGRAMA, PLAN ANALISIS DE PROYECTOS ESPECIFICOS PERIODO 16 AL 29 DE FEBRERO 2020</t>
  </si>
  <si>
    <t>HONORARIOS POR SERVICIOS BRINDADOS EN ASESORÍA, CONSULTORÍA, INVESTIGACIÓN RESPECTO A CUALQUIER TIPO DE PROCEDIMIENTO, PROYECTO, PROGRAMA, PLAN, ANÁLISIS DE PROYECTOS ESPECÍFICOS Y SOPORTE EN LAS ACTIVIDADES QUE SE SOLICITE. PERIODO DEL 20 AL 29 DE FEBRERO 2020</t>
  </si>
  <si>
    <t>SERVICIOS DE CONSULTORÍA Y ASESORÍA EN MATERIA LABORAL Y JURÍDICA, POR EL PERIODO FEBRERO 2020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</si>
  <si>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20 al 29 de febrero de 2020.</t>
  </si>
  <si>
    <t>HONORARIOS POR SERVICIOS BRINDADOS EN ASESORÍA, CONSULTORÍA, INVESTIGACIÓN RESPECTO A CUALQUIER TIPO DE PROCEDIMIENTO, PROYECTO, PROGRAMA, PLAN, ANÁLISIS DE PROYECTOS ESPECÍFICOS Y SOPORTE EN LAS ACTIVIDADES QUE SE SOLICITE. PERÍODO FEBRERO 2020</t>
  </si>
  <si>
    <t>HONORARIOS POR SERVICIOS BRINDADOS EN ASESORÍA, CONSULTORÍA, INVESTIGACIÓN RESPECTO A CUALQUIER TIPO DE PROCEDIMIENTO, PROYECTO, PROGRAMA, PLAN, ANÁLISIS DE PROYECTOS ESPECÍFICOS Y SOPORTE EN LAS ACTIVIDADES QUE SE SOLICITE. PERÍODO SEGUNDA QUINCENA FEBRERO 2020</t>
  </si>
  <si>
    <t>HONORARIOS POR SERVICIOS BRINDADOS EN ASESORÍA, CONSULTORÍA, INVESTIGACIÓN RESPECTO A CUALQUIER TIPO DE PROCEDIMIENTO, PROYECTO, PROGRAMA, PLAN, ANÁLISIS DE PROYECTOS ESPECÍFICOS Y SOPORTE EN LAS ACTIVIDADES QUE SE SOLICITE. PERÍODO DEL 01 AL 15 DE MARZO 2020</t>
  </si>
  <si>
    <t>HONORARIOS POR SERVICIOS BRINDADOS EN ASESORÍA, CONSULTORÍA, INVESTIGACIÓN RESPECTO A CUALQUIER TIPO DE PROCEDIMIENTO, PROYECTO, PROGRAMA, PLAN, ANÁLISIS DE PROYECTOS ESPECÍFICOS Y SOPORTE EN LAS ACTIVIDADES QUE SE SOLICITE. PERIODO DEL 01 AL 15 DE MARZO 2020</t>
  </si>
  <si>
    <t>HONORARIOS POR SERVICIO DE ASESORÍA, CONSULTORÍA E INVESTIGACIÓN, RESPECTO A CUALQUIER TIPO DE PROCEDIMIENTO PROYECTO, PROGRAMA, PLAN, ANÁLISIS DE PROYECTOS ESPECÍFICOS Y SOPORTE EN LAS ACTIVIDADES QUE SE LE SOLICITE, YA SEA DE MANERA VERBAL O ESCRITA DE ACUERDO A LOS REQUERIMIENTOS DE LA CEE; FUNGIENDO COMO ASESOR DE LA PRESIDENCIA. PERIODO DEL 01 AL 15 DE MARZO 2020</t>
  </si>
  <si>
    <t>ASESORIA EDITORIAL UE CORRESPONDE AL PERIODO DEL 16 FEBRERO AL 15 DE MARZO 2020</t>
  </si>
  <si>
    <t>SERVICIOS DE ASESORIAS A LA DIRECCION DE ADMON CORRESPONDIENTE AL PERIODO DEL 01 AL 15 DE MARZO 2020</t>
  </si>
  <si>
    <t>Pago de honorarios de asesoria, consultoria, investigacion, respecto a cualquier tipo de porcedimiento, proyecto, programa, plan, analisis especificos y soporte en las actividades que se le soliciten en la CEE ya sea verbal o escrita de acuerdo a los requerimientos de esta y dentro de los plazos solicitados. Comprometidos a asistir a las reuniones que sea convocado para alguna consulta presencial. Período DEL 01 AL 15 DE MARZO 2020</t>
  </si>
  <si>
    <t>HONORARIOS POR SERVICIO DE ASESORIA Y CONSULTORIA EN DISTINTAS ACTIVIDADES RELACIONADAS CON LA COMISION PERMANENTE DE EDUCACION CIVICA Y PARTICIPACION CIUDADANA; ASI COMO CUALQUIER OTRO TIPO DE ACTIVIDAD QUE SE LE SOLICITE. PERÍODO DEL 01 AL 15 DE MARZO 2020.</t>
  </si>
  <si>
    <t>Consultoría y asesoría fiscal en impuestos y contribuciones de seguridad social, consultoría sobre cálculos y criterios en relación a los procesos de nóminas, asesoría en la atención de requerimientos de terceros y/o llenado e declaraciones de carácter fiscal; consultoría en relación con cálculos de indemnización y demás temas que se requieran. AGOSTO 2019</t>
  </si>
  <si>
    <t>HONORARIOS POR SERVICIO DE ASESORIA, CONSULTORIA E INVESTIGACION RESPECTO A CUALQUIER TIPO DE PROCEDIMIENTO, PROYECTO, PROGRAMA, PLAN, ANALISIS DE PROYECTOS ESPECIFICOS Y SOPORTE EN LAS ACTIVIDADES QUE SE LE SOLICITE. PERÍODO DEL 01 AL 15 DE MARZO 2020</t>
  </si>
  <si>
    <t>HONORARIOS POR SERVICIO DE ASESORÍA, CONSULTORÍA E INVESTIGACIÓN, RESPECTO A CUALQUIER TIPO DE PROCEDIMIENTO PROYECTO, PROGRAMA, PLAN, ANÁLISIS DE PROYECTOS ESPECIFICOS Y SOPORTE EN LAS ACTIVIDADES QUE SE LE SOLICITE,FUNGIENDO COMO ASESOR DE LA PRESIDENCIA. PERIODO: PRIMER QUINCENA MARZO 2020</t>
  </si>
  <si>
    <t>SERVICIOS DE ASESORIA, CONSULTORIA E INVESTIGACION, RESPECTO A CUALQUIER TIPO DE PROCEDIMIENTO, PROYECTO, PROGRAMA, PLAN, ANALISIS DE PROYECTOS ESPECIFICOS Y SOPORTE EN LAS ACTIVIDADES QUE SE LE SOLICITE. PERÍODO DEL 01 AL 15 DE MARZO 2020</t>
  </si>
  <si>
    <t>Consultoría y asesoría fiscal en impuestos y contribuciones de seguridad social, consultoría sobre cálculos y criterios en relación a los procesos de nóminas, asesoría en la atención de requerimientos de terceros y/o llenado e declaraciones de carácter fiscal; consultoría en relación con cálculos de indemnización y demás temas que se requieran. NOVIEMBRE 2019 / Consultoría y asesoría fiscal en impuestos y contribuciones de seguridad social, consultoría sobre cálculos y criterios en relación a lo</t>
  </si>
  <si>
    <t>CONSULTORÍA Y ASESORÍA FISCAL EN IMPUESTOS Y CONTRIBUCIONES DE SEGURIDAD SOCIAL, CONSULTORÍA SOBRE CÁLCULOS Y CRITERIOS EN RELACIÓN CON LOS PROCESOS DE NÓMINAS, ASESORÍA EN LA ATENCIÓN DE REQUERIMIENTOS DE TERCEROS Y/O LLENADO DE DECLARACIONES DE CARÁCTER FISCAL, CONSULTORÍA EN RELACIÓN CON CÁLCULOS DE INDEMNIZACIÓN Y DEMÁS TEMAS QUE SE REQUIERAN.  PERIODO: ENERO 2020 / CONSULTORÍA Y ASESORÍA FISCAL EN IMPUESTOS Y CONTRIBUCIONES DE SEGURIDAD SOCIAL, CONSULTORÍA SOBRE CÁLCULOS Y CRITERIOS EN RELA</t>
  </si>
  <si>
    <t>sin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</si>
</sst>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5" fillId="0" borderId="0" applyNumberForma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49" fontId="6" fillId="0" borderId="0" xfId="2" applyNumberFormat="1" applyFill="1"/>
    <xf numFmtId="0" fontId="1" fillId="0" borderId="0" xfId="6" applyFill="1"/>
    <xf numFmtId="0" fontId="1" fillId="0" borderId="0" xfId="9" applyFill="1"/>
    <xf numFmtId="0" fontId="8" fillId="0" borderId="0" xfId="8"/>
    <xf numFmtId="14" fontId="1" fillId="0" borderId="0" xfId="9" applyNumberFormat="1"/>
    <xf numFmtId="0" fontId="1" fillId="0" borderId="0" xfId="9"/>
    <xf numFmtId="0" fontId="5" fillId="0" borderId="0" xfId="5"/>
    <xf numFmtId="14" fontId="7" fillId="0" borderId="0" xfId="4" applyNumberFormat="1"/>
    <xf numFmtId="0" fontId="7" fillId="0" borderId="0" xfId="4"/>
    <xf numFmtId="49" fontId="8" fillId="0" borderId="0" xfId="8" applyNumberFormat="1" applyFill="1"/>
    <xf numFmtId="14" fontId="1" fillId="0" borderId="0" xfId="9" applyNumberFormat="1" applyFill="1"/>
    <xf numFmtId="0" fontId="7" fillId="0" borderId="0" xfId="4" applyFill="1"/>
    <xf numFmtId="49" fontId="6" fillId="0" borderId="0" xfId="2" applyNumberFormat="1" applyFill="1"/>
    <xf numFmtId="49" fontId="6" fillId="0" borderId="0" xfId="2" applyNumberFormat="1" applyFill="1"/>
  </cellXfs>
  <cellStyles count="10">
    <cellStyle name="Hipervínculo" xfId="1" builtinId="8"/>
    <cellStyle name="Hipervínculo 2" xfId="5" xr:uid="{0EECFD5B-D7B3-4F94-99CF-3EBACB06E588}"/>
    <cellStyle name="Hipervínculo 3" xfId="8" xr:uid="{7FDE854F-3AA1-4DF5-8D9F-5D077D689CB5}"/>
    <cellStyle name="Millares 2" xfId="7" xr:uid="{E8EC486B-A126-4AC7-9E69-532283ABABC7}"/>
    <cellStyle name="Normal" xfId="0" builtinId="0"/>
    <cellStyle name="Normal 2" xfId="2" xr:uid="{F6798CFA-E9FE-4A21-B27B-8F4BF07BD629}"/>
    <cellStyle name="Normal 3" xfId="3" xr:uid="{7C9A1DF4-025B-42F2-AF57-41A9C5EC9760}"/>
    <cellStyle name="Normal 3 2" xfId="4" xr:uid="{27FEBCDC-62AE-450C-9838-6513A0C75C28}"/>
    <cellStyle name="Normal 3 3" xfId="9" xr:uid="{0B3BC42A-A367-4389-8139-DA91AA84749E}"/>
    <cellStyle name="Normal 4" xfId="6" xr:uid="{ABFCFFAC-DDD2-4952-BB4E-0899EAF0CF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gresosrecibidosa.transparenciaceenl.mx/indice/2020/CONTRATOS%20ASESORES%202020/Enero%20a%20Diciembre%202020-Francisco%20Tovar%20Hernandez.pdf" TargetMode="External"/><Relationship Id="rId18" Type="http://schemas.openxmlformats.org/officeDocument/2006/relationships/hyperlink" Target="http://ingresosrecibidosa.transparenciaceenl.mx/indice/2020/CONTRATOS%20ASESORES%202020/Enero%20a%20Junio%202020-Elizabeth%20Guadalupe%20Orozco%20Vazquez.pdf" TargetMode="External"/><Relationship Id="rId26" Type="http://schemas.openxmlformats.org/officeDocument/2006/relationships/hyperlink" Target="http://ingresosrecibidosa.transparenciaceenl.mx/indice/2020/CONTRATOS%20ASESORES%202020/Enero%20a%20Junio%202020-Rafael%20Nu%C3%B1ez%20Rodriguez.pdf" TargetMode="External"/><Relationship Id="rId39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2020/CONTRATOS%20ASESORES%202020/Enero%20a%20Marzo%202020-Ricardo%20Cano%20Narro.pdf" TargetMode="External"/><Relationship Id="rId34" Type="http://schemas.openxmlformats.org/officeDocument/2006/relationships/hyperlink" Target="http://ingresosrecibidosa.transparenciaceenl.mx/indice/2020/CONTRATOS%20ASESORES%202020/Febrero%20a%20Abril%20Alan%20Marquez%20Rodriguez.pdf" TargetMode="External"/><Relationship Id="rId42" Type="http://schemas.openxmlformats.org/officeDocument/2006/relationships/hyperlink" Target="http://www.cee-nl.org.mx/legislacion/documentos/reglamentos/regl-ley-adquis-2017.pdf" TargetMode="External"/><Relationship Id="rId47" Type="http://schemas.openxmlformats.org/officeDocument/2006/relationships/hyperlink" Target="http://www.cee-nl.org.mx/legislacion/documentos/reglamentos/regl-ley-adquis-2017.pdf" TargetMode="External"/><Relationship Id="rId50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ingresosrecibidosa.transparenciaceenl.mx/indice/2020/CONTRATOS%20ASESORES%202020/Febrero%202020-Marien%20del%20Consuelo%20Perez%20de%20Alba%20Fernandez.pdf" TargetMode="External"/><Relationship Id="rId12" Type="http://schemas.openxmlformats.org/officeDocument/2006/relationships/hyperlink" Target="http://ingresosrecibidosa.transparenciaceenl.mx/indice/2020/CONTRATOS%20ASESORES%202020/Enero%20a%20Diciembre%202020-Francisco%20Tovar%20Hernandez.pdf" TargetMode="External"/><Relationship Id="rId17" Type="http://schemas.openxmlformats.org/officeDocument/2006/relationships/hyperlink" Target="http://ingresosrecibidosa.transparenciaceenl.mx/indice/2020/CONTRATOS%20ASESORES%202020/Enero%20a%20Junio%202020-Juan%20Manuel%20Gamez%20Santillan.pdf" TargetMode="External"/><Relationship Id="rId25" Type="http://schemas.openxmlformats.org/officeDocument/2006/relationships/hyperlink" Target="http://ingresosrecibidosa.transparenciaceenl.mx/indice/2020/CONTRATOS%20ASESORES%202020/Enero%20a%20Diciembre%202020-Elizabeth%20Caro%20Lopez.pdf" TargetMode="External"/><Relationship Id="rId33" Type="http://schemas.openxmlformats.org/officeDocument/2006/relationships/hyperlink" Target="http://ingresosrecibidosa.transparenciaceenl.mx/indice/Pago%20Proveedores%20y%20Honorarios%202019/Primer%20Semestre/Enero%20a%20Diciembre%202019%20Gerardo%20Alejandro%20Trevi%C3%B1o%20Gonzalez.pdf" TargetMode="External"/><Relationship Id="rId38" Type="http://schemas.openxmlformats.org/officeDocument/2006/relationships/hyperlink" Target="http://www.cee-nl.org.mx/legislacion/documentos/reglamentos/regl-ley-adquis-2017.pdf" TargetMode="External"/><Relationship Id="rId46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2020/CONTRATOS%20ASESORES%202020/Enero%20a%20Junio%202020-Juan%20Manuel%20Gamez%20Santillan.pdf" TargetMode="External"/><Relationship Id="rId20" Type="http://schemas.openxmlformats.org/officeDocument/2006/relationships/hyperlink" Target="http://ingresosrecibidosa.transparenciaceenl.mx/indice/2020/CONTRATOS%20ASESORES%202020/Enero%20a%20Marzo%202020-Ricardo%20Cano%20Narro.pdf" TargetMode="External"/><Relationship Id="rId29" Type="http://schemas.openxmlformats.org/officeDocument/2006/relationships/hyperlink" Target="http://ingresosrecibidosa.transparenciaceenl.mx/indice/2020/CONTRATOS%20ASESORES%202020/Febrero%20a%20Marzo%20Nalley%20Marisol%20Avila%20Cervantes.pdf" TargetMode="External"/><Relationship Id="rId41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ingresosrecibidosa.transparenciaceenl.mx/indice/2020/CONTRATOS%20ASESORES%202020/Enero%20a%20Marzo%202020-Alexandra%20Zambrano%20de%20Trak.tif" TargetMode="External"/><Relationship Id="rId24" Type="http://schemas.openxmlformats.org/officeDocument/2006/relationships/hyperlink" Target="http://ingresosrecibidosa.transparenciaceenl.mx/indice/2020/CONTRATOS%20ASESORES%202020/Enero%20a%20Marzo%202020-Ricardo%20Cano%20Narro.pdf" TargetMode="External"/><Relationship Id="rId32" Type="http://schemas.openxmlformats.org/officeDocument/2006/relationships/hyperlink" Target="http://ingresosrecibidosa.transparenciaceenl.mx/indice/Pago%20Proveedores%20y%20Honorarios%202019/Primer%20Semestre/Enero%20a%20Diciembre%202019%20Gerardo%20Alejandro%20Trevi%C3%B1o%20Gonzalez.pdf" TargetMode="External"/><Relationship Id="rId37" Type="http://schemas.openxmlformats.org/officeDocument/2006/relationships/hyperlink" Target="http://www.cee-nl.org.mx/legislacion/documentos/reglamentos/regl-ley-adquis-2017.pdf" TargetMode="External"/><Relationship Id="rId40" Type="http://schemas.openxmlformats.org/officeDocument/2006/relationships/hyperlink" Target="http://www.cee-nl.org.mx/legislacion/documentos/reglamentos/regl-ley-adquis-2017.pdf" TargetMode="External"/><Relationship Id="rId45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ingresosrecibidosa.transparenciaceenl.mx/indice/2020/CONTRATOS%20ASESORES%202020/Enero%20a%20Junio%202020-Mario%20Alberto%20Loredo%20Villa.pdf" TargetMode="External"/><Relationship Id="rId23" Type="http://schemas.openxmlformats.org/officeDocument/2006/relationships/hyperlink" Target="http://ingresosrecibidosa.transparenciaceenl.mx/indice/2020/CONTRATOS%20ASESORES%202020/Terminacion%20Nayeli%20Marisol%20Avila.pdf" TargetMode="External"/><Relationship Id="rId28" Type="http://schemas.openxmlformats.org/officeDocument/2006/relationships/hyperlink" Target="http://ingresosrecibidosa.transparenciaceenl.mx/indice/2020/CONTRATOS%20ASESORES%202020/Febrero%20a%20Marzo%20Nalley%20Marisol%20Avila%20Cervantes.pdf" TargetMode="External"/><Relationship Id="rId36" Type="http://schemas.openxmlformats.org/officeDocument/2006/relationships/hyperlink" Target="http://www.cee-nl.org.mx/legislacion/documentos/reglamentos/regl-ley-adquis-2017.pdf" TargetMode="External"/><Relationship Id="rId49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://ingresosrecibidosa.transparenciaceenl.mx/indice/2020/CONTRATOS%20ASESORES%202020/Enero%20a%20Junio%202020-Samuel%20Hiram%20Ramirez%20Mejia.pdf" TargetMode="External"/><Relationship Id="rId19" Type="http://schemas.openxmlformats.org/officeDocument/2006/relationships/hyperlink" Target="http://ingresosrecibidosa.transparenciaceenl.mx/indice/2020/CONTRATOS%20ASESORES%202020/Enero%20a%20Junio%202020-Elizabeth%20Guadalupe%20Orozco%20Vazquez.pdf" TargetMode="External"/><Relationship Id="rId31" Type="http://schemas.openxmlformats.org/officeDocument/2006/relationships/hyperlink" Target="http://ingresosrecibidosa.transparenciaceenl.mx/indice/2020/CONTRATOS%20ASESORES%202020/Enero%20a%20Diciembre%202020-Gerardo%20Alejandro%20Trevi%C3%B1o%20Gonzalez.pdf" TargetMode="External"/><Relationship Id="rId44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ingresosrecibidosa.transparenciaceenl.mx/indice/2020/CONTRATOS%20ASESORES%202020/Enero%20a%20Junio%202020-Samuel%20Hiram%20Ramirez%20Mejia.pdf" TargetMode="External"/><Relationship Id="rId14" Type="http://schemas.openxmlformats.org/officeDocument/2006/relationships/hyperlink" Target="http://ingresosrecibidosa.transparenciaceenl.mx/indice/2020/CONTRATOS%20ASESORES%202020/Enero%20a%20Junio%202020-Mario%20Alberto%20Loredo%20Villa.pdf" TargetMode="External"/><Relationship Id="rId22" Type="http://schemas.openxmlformats.org/officeDocument/2006/relationships/hyperlink" Target="http://ingresosrecibidosa.transparenciaceenl.mx/indice/2020/CONTRATOS%20ASESORES%202020/Terminacion%20Alejandra%20Arenivar.pdf" TargetMode="External"/><Relationship Id="rId27" Type="http://schemas.openxmlformats.org/officeDocument/2006/relationships/hyperlink" Target="http://ingresosrecibidosa.transparenciaceenl.mx/indice/2020/CONTRATOS%20ASESORES%202020/Enero%20a%20Marzo%202020-Jose%20Luis%20Hernandez%20Lozano.pdf" TargetMode="External"/><Relationship Id="rId30" Type="http://schemas.openxmlformats.org/officeDocument/2006/relationships/hyperlink" Target="http://ingresosrecibidosa.transparenciaceenl.mx/indice/2020/CONTRATOS%20ASESORES%202020/Marzo%202020-Marien%20del%20Consuelo%20Perez%20de%20Alba%20Fernandez.pdf" TargetMode="External"/><Relationship Id="rId35" Type="http://schemas.openxmlformats.org/officeDocument/2006/relationships/hyperlink" Target="http://ingresosrecibidosa.transparenciaceenl.mx/indice/2020/CONTRATOS%20ASESORES%202020/Febrero%20a%20Abril%20Alan%20Marquez%20Rodriguez.pdf" TargetMode="External"/><Relationship Id="rId43" Type="http://schemas.openxmlformats.org/officeDocument/2006/relationships/hyperlink" Target="http://www.cee-nl.org.mx/legislacion/documentos/reglamentos/regl-ley-adquis-2017.pdf" TargetMode="External"/><Relationship Id="rId48" Type="http://schemas.openxmlformats.org/officeDocument/2006/relationships/hyperlink" Target="http://www.cee-nl.org.mx/legislacion/documentos/reglamentos/regl-ley-adquis-2017.pdf" TargetMode="External"/><Relationship Id="rId8" Type="http://schemas.openxmlformats.org/officeDocument/2006/relationships/hyperlink" Target="http://ingresosrecibidosa.transparenciaceenl.mx/indice/2020/CONTRATOS%20ASESORES%202020/Enero%20a%20Marzo%202020-Alexandra%20Zambrano%20de%20Trak.tif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43891</v>
      </c>
      <c r="C8" s="2">
        <v>43921</v>
      </c>
      <c r="D8" s="5" t="s">
        <v>58</v>
      </c>
      <c r="E8" s="5">
        <v>33301</v>
      </c>
      <c r="F8" s="13" t="s">
        <v>110</v>
      </c>
      <c r="G8" s="13" t="s">
        <v>111</v>
      </c>
      <c r="H8" s="13" t="s">
        <v>90</v>
      </c>
      <c r="I8" s="7" t="s">
        <v>60</v>
      </c>
      <c r="J8" s="21" t="s">
        <v>118</v>
      </c>
      <c r="K8" s="22">
        <v>43846</v>
      </c>
      <c r="L8" s="22">
        <v>43936</v>
      </c>
      <c r="M8" s="24" t="s">
        <v>126</v>
      </c>
      <c r="N8" s="23">
        <v>19930.07</v>
      </c>
      <c r="O8" s="25">
        <v>19000.009999999998</v>
      </c>
      <c r="P8" s="5" t="s">
        <v>154</v>
      </c>
      <c r="Q8" s="3" t="s">
        <v>81</v>
      </c>
      <c r="R8" s="4" t="s">
        <v>82</v>
      </c>
      <c r="S8" s="2">
        <v>43936</v>
      </c>
      <c r="T8" s="2">
        <v>43921</v>
      </c>
      <c r="U8" s="6" t="s">
        <v>83</v>
      </c>
    </row>
    <row r="9" spans="1:21" x14ac:dyDescent="0.25">
      <c r="A9" s="8">
        <v>2020</v>
      </c>
      <c r="B9" s="2">
        <v>43891</v>
      </c>
      <c r="C9" s="2">
        <v>43921</v>
      </c>
      <c r="D9" s="8" t="s">
        <v>58</v>
      </c>
      <c r="E9" s="8">
        <v>33301</v>
      </c>
      <c r="F9" s="13" t="s">
        <v>112</v>
      </c>
      <c r="G9" s="12" t="s">
        <v>89</v>
      </c>
      <c r="H9" s="13" t="s">
        <v>84</v>
      </c>
      <c r="I9" s="7" t="s">
        <v>60</v>
      </c>
      <c r="J9" s="15" t="s">
        <v>106</v>
      </c>
      <c r="K9" s="16">
        <v>43862</v>
      </c>
      <c r="L9" s="16">
        <v>43890</v>
      </c>
      <c r="M9" s="24" t="s">
        <v>127</v>
      </c>
      <c r="N9" s="17">
        <v>25000</v>
      </c>
      <c r="O9" s="25">
        <v>11916.66</v>
      </c>
      <c r="P9" s="8" t="s">
        <v>154</v>
      </c>
      <c r="Q9" s="3" t="s">
        <v>81</v>
      </c>
      <c r="R9" s="4" t="s">
        <v>82</v>
      </c>
      <c r="S9" s="2">
        <v>43936</v>
      </c>
      <c r="T9" s="2">
        <v>43921</v>
      </c>
      <c r="U9" s="8" t="s">
        <v>83</v>
      </c>
    </row>
    <row r="10" spans="1:21" x14ac:dyDescent="0.25">
      <c r="A10" s="8">
        <v>2020</v>
      </c>
      <c r="B10" s="2">
        <v>43891</v>
      </c>
      <c r="C10" s="2">
        <v>43921</v>
      </c>
      <c r="D10" s="8" t="s">
        <v>58</v>
      </c>
      <c r="E10" s="8">
        <v>33301</v>
      </c>
      <c r="F10" s="13" t="s">
        <v>103</v>
      </c>
      <c r="G10" s="13" t="s">
        <v>104</v>
      </c>
      <c r="H10" s="13" t="s">
        <v>105</v>
      </c>
      <c r="I10" s="7" t="s">
        <v>60</v>
      </c>
      <c r="J10" s="15" t="s">
        <v>108</v>
      </c>
      <c r="K10" s="16">
        <v>43831</v>
      </c>
      <c r="L10" s="16">
        <v>43921</v>
      </c>
      <c r="M10" s="24" t="s">
        <v>128</v>
      </c>
      <c r="N10" s="17">
        <v>30000</v>
      </c>
      <c r="O10" s="25">
        <v>14300</v>
      </c>
      <c r="P10" s="8" t="s">
        <v>154</v>
      </c>
      <c r="Q10" s="3" t="s">
        <v>81</v>
      </c>
      <c r="R10" s="4" t="s">
        <v>82</v>
      </c>
      <c r="S10" s="2">
        <v>43936</v>
      </c>
      <c r="T10" s="2">
        <v>43921</v>
      </c>
      <c r="U10" s="8" t="s">
        <v>83</v>
      </c>
    </row>
    <row r="11" spans="1:21" x14ac:dyDescent="0.25">
      <c r="A11" s="8">
        <v>2020</v>
      </c>
      <c r="B11" s="2">
        <v>43891</v>
      </c>
      <c r="C11" s="2">
        <v>43921</v>
      </c>
      <c r="D11" s="8" t="s">
        <v>58</v>
      </c>
      <c r="E11" s="8">
        <v>33301</v>
      </c>
      <c r="F11" s="13" t="s">
        <v>65</v>
      </c>
      <c r="G11" s="13" t="s">
        <v>66</v>
      </c>
      <c r="H11" s="13" t="s">
        <v>67</v>
      </c>
      <c r="I11" s="7" t="s">
        <v>60</v>
      </c>
      <c r="J11" s="18" t="s">
        <v>97</v>
      </c>
      <c r="K11" s="19">
        <v>43831</v>
      </c>
      <c r="L11" s="19">
        <v>44012</v>
      </c>
      <c r="M11" s="24" t="s">
        <v>129</v>
      </c>
      <c r="N11" s="20">
        <v>50000</v>
      </c>
      <c r="O11" s="25">
        <v>23833.32</v>
      </c>
      <c r="P11" s="8" t="s">
        <v>154</v>
      </c>
      <c r="Q11" s="3" t="s">
        <v>81</v>
      </c>
      <c r="R11" s="4" t="s">
        <v>82</v>
      </c>
      <c r="S11" s="2">
        <v>43936</v>
      </c>
      <c r="T11" s="2">
        <v>43921</v>
      </c>
      <c r="U11" s="8" t="s">
        <v>83</v>
      </c>
    </row>
    <row r="12" spans="1:21" x14ac:dyDescent="0.25">
      <c r="A12" s="8">
        <v>2020</v>
      </c>
      <c r="B12" s="2">
        <v>43891</v>
      </c>
      <c r="C12" s="2">
        <v>43921</v>
      </c>
      <c r="D12" s="8" t="s">
        <v>58</v>
      </c>
      <c r="E12" s="8">
        <v>33301</v>
      </c>
      <c r="F12" s="13" t="s">
        <v>85</v>
      </c>
      <c r="G12" s="13" t="s">
        <v>64</v>
      </c>
      <c r="H12" s="13" t="s">
        <v>68</v>
      </c>
      <c r="I12" s="7" t="s">
        <v>60</v>
      </c>
      <c r="J12" s="18" t="s">
        <v>102</v>
      </c>
      <c r="K12" s="19">
        <v>43831</v>
      </c>
      <c r="L12" s="19">
        <v>44196</v>
      </c>
      <c r="M12" s="24" t="s">
        <v>130</v>
      </c>
      <c r="N12" s="20">
        <v>30000</v>
      </c>
      <c r="O12" s="25">
        <v>14300</v>
      </c>
      <c r="P12" s="8" t="s">
        <v>154</v>
      </c>
      <c r="Q12" s="3" t="s">
        <v>81</v>
      </c>
      <c r="R12" s="4" t="s">
        <v>82</v>
      </c>
      <c r="S12" s="2">
        <v>43936</v>
      </c>
      <c r="T12" s="2">
        <v>43921</v>
      </c>
      <c r="U12" s="8" t="s">
        <v>83</v>
      </c>
    </row>
    <row r="13" spans="1:21" x14ac:dyDescent="0.25">
      <c r="A13" s="8">
        <v>2020</v>
      </c>
      <c r="B13" s="2">
        <v>43891</v>
      </c>
      <c r="C13" s="2">
        <v>43921</v>
      </c>
      <c r="D13" s="8" t="s">
        <v>58</v>
      </c>
      <c r="E13" s="8">
        <v>33301</v>
      </c>
      <c r="F13" s="13" t="s">
        <v>94</v>
      </c>
      <c r="G13" s="13" t="s">
        <v>95</v>
      </c>
      <c r="H13" s="13" t="s">
        <v>96</v>
      </c>
      <c r="I13" s="7" t="s">
        <v>60</v>
      </c>
      <c r="J13" s="18" t="s">
        <v>100</v>
      </c>
      <c r="K13" s="19">
        <v>43983</v>
      </c>
      <c r="L13" s="19">
        <v>44012</v>
      </c>
      <c r="M13" s="24" t="s">
        <v>131</v>
      </c>
      <c r="N13" s="20">
        <v>40000</v>
      </c>
      <c r="O13" s="25">
        <v>19066.68</v>
      </c>
      <c r="P13" s="8" t="s">
        <v>154</v>
      </c>
      <c r="Q13" s="3" t="s">
        <v>81</v>
      </c>
      <c r="R13" s="4" t="s">
        <v>82</v>
      </c>
      <c r="S13" s="2">
        <v>43936</v>
      </c>
      <c r="T13" s="2">
        <v>43921</v>
      </c>
      <c r="U13" s="8" t="s">
        <v>83</v>
      </c>
    </row>
    <row r="14" spans="1:21" x14ac:dyDescent="0.25">
      <c r="A14" s="8">
        <v>2020</v>
      </c>
      <c r="B14" s="2">
        <v>43891</v>
      </c>
      <c r="C14" s="2">
        <v>43921</v>
      </c>
      <c r="D14" s="8" t="s">
        <v>58</v>
      </c>
      <c r="E14" s="8">
        <v>33301</v>
      </c>
      <c r="F14" s="13" t="s">
        <v>61</v>
      </c>
      <c r="G14" s="13" t="s">
        <v>62</v>
      </c>
      <c r="H14" s="13" t="s">
        <v>63</v>
      </c>
      <c r="I14" s="7" t="s">
        <v>60</v>
      </c>
      <c r="J14" s="18" t="s">
        <v>101</v>
      </c>
      <c r="K14" s="19">
        <v>43831</v>
      </c>
      <c r="L14" s="19">
        <v>44012</v>
      </c>
      <c r="M14" s="24" t="s">
        <v>132</v>
      </c>
      <c r="N14" s="20">
        <v>30000</v>
      </c>
      <c r="O14" s="25">
        <v>14300.01</v>
      </c>
      <c r="P14" s="8" t="s">
        <v>154</v>
      </c>
      <c r="Q14" s="3" t="s">
        <v>81</v>
      </c>
      <c r="R14" s="4" t="s">
        <v>82</v>
      </c>
      <c r="S14" s="2">
        <v>43936</v>
      </c>
      <c r="T14" s="2">
        <v>43921</v>
      </c>
      <c r="U14" s="8" t="s">
        <v>83</v>
      </c>
    </row>
    <row r="15" spans="1:21" x14ac:dyDescent="0.25">
      <c r="A15" s="8">
        <v>2020</v>
      </c>
      <c r="B15" s="2">
        <v>43891</v>
      </c>
      <c r="C15" s="2">
        <v>43921</v>
      </c>
      <c r="D15" s="8" t="s">
        <v>58</v>
      </c>
      <c r="E15" s="8">
        <v>33301</v>
      </c>
      <c r="F15" s="13" t="s">
        <v>78</v>
      </c>
      <c r="G15" s="13" t="s">
        <v>79</v>
      </c>
      <c r="H15" s="13" t="s">
        <v>80</v>
      </c>
      <c r="I15" s="7" t="s">
        <v>60</v>
      </c>
      <c r="J15" s="18" t="s">
        <v>99</v>
      </c>
      <c r="K15" s="19">
        <v>43831</v>
      </c>
      <c r="L15" s="19">
        <v>44012</v>
      </c>
      <c r="M15" s="24" t="s">
        <v>133</v>
      </c>
      <c r="N15" s="20">
        <v>30000</v>
      </c>
      <c r="O15" s="25">
        <v>14300.01</v>
      </c>
      <c r="P15" s="8" t="s">
        <v>154</v>
      </c>
      <c r="Q15" s="3" t="s">
        <v>81</v>
      </c>
      <c r="R15" s="4" t="s">
        <v>82</v>
      </c>
      <c r="S15" s="2">
        <v>43936</v>
      </c>
      <c r="T15" s="2">
        <v>43921</v>
      </c>
      <c r="U15" s="8" t="s">
        <v>83</v>
      </c>
    </row>
    <row r="16" spans="1:21" x14ac:dyDescent="0.25">
      <c r="A16" s="8">
        <v>2020</v>
      </c>
      <c r="B16" s="2">
        <v>43891</v>
      </c>
      <c r="C16" s="2">
        <v>43921</v>
      </c>
      <c r="D16" s="8" t="s">
        <v>58</v>
      </c>
      <c r="E16" s="8">
        <v>33301</v>
      </c>
      <c r="F16" s="13" t="s">
        <v>72</v>
      </c>
      <c r="G16" s="13" t="s">
        <v>73</v>
      </c>
      <c r="H16" s="13" t="s">
        <v>74</v>
      </c>
      <c r="I16" s="7" t="s">
        <v>60</v>
      </c>
      <c r="J16" s="18" t="s">
        <v>98</v>
      </c>
      <c r="K16" s="19">
        <v>43831</v>
      </c>
      <c r="L16" s="19">
        <v>43921</v>
      </c>
      <c r="M16" s="24" t="s">
        <v>134</v>
      </c>
      <c r="N16" s="20">
        <v>25000</v>
      </c>
      <c r="O16" s="25">
        <v>3177.76</v>
      </c>
      <c r="P16" s="8" t="s">
        <v>154</v>
      </c>
      <c r="Q16" s="3" t="s">
        <v>81</v>
      </c>
      <c r="R16" s="4" t="s">
        <v>82</v>
      </c>
      <c r="S16" s="2">
        <v>43936</v>
      </c>
      <c r="T16" s="2">
        <v>43921</v>
      </c>
      <c r="U16" s="8" t="s">
        <v>83</v>
      </c>
    </row>
    <row r="17" spans="1:21" x14ac:dyDescent="0.25">
      <c r="A17" s="8">
        <v>2020</v>
      </c>
      <c r="B17" s="2">
        <v>43891</v>
      </c>
      <c r="C17" s="2">
        <v>43921</v>
      </c>
      <c r="D17" s="8" t="s">
        <v>58</v>
      </c>
      <c r="E17" s="8">
        <v>33301</v>
      </c>
      <c r="F17" s="13" t="s">
        <v>69</v>
      </c>
      <c r="G17" s="13" t="s">
        <v>70</v>
      </c>
      <c r="H17" s="13" t="s">
        <v>71</v>
      </c>
      <c r="I17" s="7" t="s">
        <v>60</v>
      </c>
      <c r="J17" s="21" t="s">
        <v>119</v>
      </c>
      <c r="K17" s="22">
        <v>43831</v>
      </c>
      <c r="L17" s="22">
        <v>43880</v>
      </c>
      <c r="M17" s="24" t="s">
        <v>134</v>
      </c>
      <c r="N17" s="23">
        <v>4000</v>
      </c>
      <c r="O17" s="25">
        <v>3813.33</v>
      </c>
      <c r="P17" s="8" t="s">
        <v>154</v>
      </c>
      <c r="Q17" s="3" t="s">
        <v>81</v>
      </c>
      <c r="R17" s="4" t="s">
        <v>82</v>
      </c>
      <c r="S17" s="2">
        <v>43936</v>
      </c>
      <c r="T17" s="2">
        <v>43921</v>
      </c>
      <c r="U17" s="8" t="s">
        <v>83</v>
      </c>
    </row>
    <row r="18" spans="1:21" x14ac:dyDescent="0.25">
      <c r="A18" s="8">
        <v>2020</v>
      </c>
      <c r="B18" s="2">
        <v>43891</v>
      </c>
      <c r="C18" s="2">
        <v>43921</v>
      </c>
      <c r="D18" s="8" t="s">
        <v>58</v>
      </c>
      <c r="E18" s="8">
        <v>33301</v>
      </c>
      <c r="F18" s="13" t="s">
        <v>88</v>
      </c>
      <c r="G18" s="13" t="s">
        <v>86</v>
      </c>
      <c r="H18" s="13" t="s">
        <v>87</v>
      </c>
      <c r="I18" s="7" t="s">
        <v>60</v>
      </c>
      <c r="J18" s="21" t="s">
        <v>120</v>
      </c>
      <c r="K18" s="22">
        <v>43831</v>
      </c>
      <c r="L18" s="22">
        <v>43880</v>
      </c>
      <c r="M18" s="24" t="s">
        <v>135</v>
      </c>
      <c r="N18" s="23">
        <v>2000</v>
      </c>
      <c r="O18" s="25">
        <v>1906.67</v>
      </c>
      <c r="P18" s="8" t="s">
        <v>154</v>
      </c>
      <c r="Q18" s="3" t="s">
        <v>81</v>
      </c>
      <c r="R18" s="4" t="s">
        <v>82</v>
      </c>
      <c r="S18" s="2">
        <v>43936</v>
      </c>
      <c r="T18" s="2">
        <v>43921</v>
      </c>
      <c r="U18" s="8" t="s">
        <v>83</v>
      </c>
    </row>
    <row r="19" spans="1:21" x14ac:dyDescent="0.25">
      <c r="A19" s="8">
        <v>2020</v>
      </c>
      <c r="B19" s="2">
        <v>43891</v>
      </c>
      <c r="C19" s="2">
        <v>43921</v>
      </c>
      <c r="D19" s="8" t="s">
        <v>58</v>
      </c>
      <c r="E19" s="8">
        <v>33301</v>
      </c>
      <c r="F19" s="13" t="s">
        <v>72</v>
      </c>
      <c r="G19" s="13" t="s">
        <v>73</v>
      </c>
      <c r="H19" s="13" t="s">
        <v>74</v>
      </c>
      <c r="I19" s="7" t="s">
        <v>60</v>
      </c>
      <c r="J19" s="18" t="s">
        <v>98</v>
      </c>
      <c r="K19" s="19">
        <v>43831</v>
      </c>
      <c r="L19" s="19">
        <v>43921</v>
      </c>
      <c r="M19" s="24" t="s">
        <v>136</v>
      </c>
      <c r="N19" s="20">
        <v>26573</v>
      </c>
      <c r="O19" s="25">
        <v>8444.44</v>
      </c>
      <c r="P19" s="8" t="s">
        <v>154</v>
      </c>
      <c r="Q19" s="3" t="s">
        <v>81</v>
      </c>
      <c r="R19" s="4" t="s">
        <v>82</v>
      </c>
      <c r="S19" s="2">
        <v>43936</v>
      </c>
      <c r="T19" s="2">
        <v>43921</v>
      </c>
      <c r="U19" s="8" t="s">
        <v>83</v>
      </c>
    </row>
    <row r="20" spans="1:21" x14ac:dyDescent="0.25">
      <c r="A20" s="8">
        <v>2020</v>
      </c>
      <c r="B20" s="2">
        <v>43891</v>
      </c>
      <c r="C20" s="2">
        <v>43921</v>
      </c>
      <c r="D20" s="8" t="s">
        <v>58</v>
      </c>
      <c r="E20" s="8">
        <v>33301</v>
      </c>
      <c r="F20" s="13" t="s">
        <v>113</v>
      </c>
      <c r="G20" s="13" t="s">
        <v>68</v>
      </c>
      <c r="H20" s="13" t="s">
        <v>114</v>
      </c>
      <c r="I20" s="7" t="s">
        <v>60</v>
      </c>
      <c r="J20" s="21" t="s">
        <v>121</v>
      </c>
      <c r="K20" s="22">
        <v>43831</v>
      </c>
      <c r="L20" s="22">
        <v>43921</v>
      </c>
      <c r="M20" s="24" t="s">
        <v>137</v>
      </c>
      <c r="N20" s="23">
        <v>20000</v>
      </c>
      <c r="O20" s="25">
        <v>19066.66</v>
      </c>
      <c r="P20" s="8" t="s">
        <v>154</v>
      </c>
      <c r="Q20" s="3" t="s">
        <v>81</v>
      </c>
      <c r="R20" s="4" t="s">
        <v>82</v>
      </c>
      <c r="S20" s="2">
        <v>43936</v>
      </c>
      <c r="T20" s="2">
        <v>43921</v>
      </c>
      <c r="U20" s="8" t="s">
        <v>83</v>
      </c>
    </row>
    <row r="21" spans="1:21" x14ac:dyDescent="0.25">
      <c r="A21" s="8">
        <v>2020</v>
      </c>
      <c r="B21" s="2">
        <v>43891</v>
      </c>
      <c r="C21" s="2">
        <v>43921</v>
      </c>
      <c r="D21" s="8" t="s">
        <v>58</v>
      </c>
      <c r="E21" s="8">
        <v>33301</v>
      </c>
      <c r="F21" s="13" t="s">
        <v>88</v>
      </c>
      <c r="G21" s="13" t="s">
        <v>86</v>
      </c>
      <c r="H21" s="13" t="s">
        <v>87</v>
      </c>
      <c r="I21" s="7" t="s">
        <v>60</v>
      </c>
      <c r="J21" s="21" t="s">
        <v>122</v>
      </c>
      <c r="K21" s="22">
        <v>43881</v>
      </c>
      <c r="L21" s="22">
        <v>43921</v>
      </c>
      <c r="M21" s="24" t="s">
        <v>138</v>
      </c>
      <c r="N21" s="23">
        <v>25000</v>
      </c>
      <c r="O21" s="25">
        <v>7944.45</v>
      </c>
      <c r="P21" s="8" t="s">
        <v>154</v>
      </c>
      <c r="Q21" s="3" t="s">
        <v>81</v>
      </c>
      <c r="R21" s="4" t="s">
        <v>82</v>
      </c>
      <c r="S21" s="2">
        <v>43936</v>
      </c>
      <c r="T21" s="2">
        <v>43921</v>
      </c>
      <c r="U21" s="8" t="s">
        <v>83</v>
      </c>
    </row>
    <row r="22" spans="1:21" x14ac:dyDescent="0.25">
      <c r="A22" s="8">
        <v>2020</v>
      </c>
      <c r="B22" s="2">
        <v>43891</v>
      </c>
      <c r="C22" s="2">
        <v>43921</v>
      </c>
      <c r="D22" s="8" t="s">
        <v>58</v>
      </c>
      <c r="E22" s="8">
        <v>33301</v>
      </c>
      <c r="F22" s="13" t="s">
        <v>75</v>
      </c>
      <c r="G22" s="13" t="s">
        <v>76</v>
      </c>
      <c r="H22" s="13" t="s">
        <v>77</v>
      </c>
      <c r="I22" s="8" t="s">
        <v>60</v>
      </c>
      <c r="J22" s="18" t="s">
        <v>109</v>
      </c>
      <c r="K22" s="16">
        <v>43831</v>
      </c>
      <c r="L22" s="16">
        <v>44196</v>
      </c>
      <c r="M22" s="24" t="s">
        <v>139</v>
      </c>
      <c r="N22" s="17">
        <v>40000</v>
      </c>
      <c r="O22" s="25">
        <v>38133.32</v>
      </c>
      <c r="P22" s="8" t="s">
        <v>154</v>
      </c>
      <c r="Q22" s="3" t="s">
        <v>81</v>
      </c>
      <c r="R22" s="4" t="s">
        <v>82</v>
      </c>
      <c r="S22" s="2">
        <v>43936</v>
      </c>
      <c r="T22" s="2">
        <v>43921</v>
      </c>
      <c r="U22" s="8" t="s">
        <v>83</v>
      </c>
    </row>
    <row r="23" spans="1:21" x14ac:dyDescent="0.25">
      <c r="A23" s="8">
        <v>2020</v>
      </c>
      <c r="B23" s="2">
        <v>43891</v>
      </c>
      <c r="C23" s="2">
        <v>43921</v>
      </c>
      <c r="D23" s="8" t="s">
        <v>58</v>
      </c>
      <c r="E23" s="8">
        <v>33301</v>
      </c>
      <c r="F23" s="13" t="s">
        <v>92</v>
      </c>
      <c r="G23" s="13" t="s">
        <v>93</v>
      </c>
      <c r="H23" s="13" t="s">
        <v>90</v>
      </c>
      <c r="I23" s="8" t="s">
        <v>60</v>
      </c>
      <c r="J23" s="18" t="s">
        <v>107</v>
      </c>
      <c r="K23" s="16">
        <v>43831</v>
      </c>
      <c r="L23" s="16">
        <v>44012</v>
      </c>
      <c r="M23" s="24" t="s">
        <v>140</v>
      </c>
      <c r="N23" s="17">
        <v>31468.54</v>
      </c>
      <c r="O23" s="25">
        <v>15000.01</v>
      </c>
      <c r="P23" s="8" t="s">
        <v>154</v>
      </c>
      <c r="Q23" s="3" t="s">
        <v>81</v>
      </c>
      <c r="R23" s="4" t="s">
        <v>82</v>
      </c>
      <c r="S23" s="2">
        <v>43936</v>
      </c>
      <c r="T23" s="2">
        <v>43921</v>
      </c>
      <c r="U23" s="8" t="s">
        <v>83</v>
      </c>
    </row>
    <row r="24" spans="1:21" x14ac:dyDescent="0.25">
      <c r="A24" s="8">
        <v>2020</v>
      </c>
      <c r="B24" s="2">
        <v>43891</v>
      </c>
      <c r="C24" s="2">
        <v>43921</v>
      </c>
      <c r="D24" s="8" t="s">
        <v>58</v>
      </c>
      <c r="E24" s="8">
        <v>33301</v>
      </c>
      <c r="F24" s="13" t="s">
        <v>72</v>
      </c>
      <c r="G24" s="13" t="s">
        <v>73</v>
      </c>
      <c r="H24" s="13" t="s">
        <v>74</v>
      </c>
      <c r="I24" s="8" t="s">
        <v>60</v>
      </c>
      <c r="J24" s="18" t="s">
        <v>98</v>
      </c>
      <c r="K24" s="19">
        <v>43831</v>
      </c>
      <c r="L24" s="19">
        <v>43921</v>
      </c>
      <c r="M24" s="24" t="s">
        <v>141</v>
      </c>
      <c r="N24" s="20">
        <v>25000</v>
      </c>
      <c r="O24" s="25">
        <v>12666.65</v>
      </c>
      <c r="P24" s="8" t="s">
        <v>154</v>
      </c>
      <c r="Q24" s="3" t="s">
        <v>81</v>
      </c>
      <c r="R24" s="4" t="s">
        <v>82</v>
      </c>
      <c r="S24" s="2">
        <v>43936</v>
      </c>
      <c r="T24" s="2">
        <v>43921</v>
      </c>
      <c r="U24" s="8" t="s">
        <v>83</v>
      </c>
    </row>
    <row r="25" spans="1:21" x14ac:dyDescent="0.25">
      <c r="A25" s="8">
        <v>2020</v>
      </c>
      <c r="B25" s="2">
        <v>43891</v>
      </c>
      <c r="C25" s="2">
        <v>43921</v>
      </c>
      <c r="D25" s="8" t="s">
        <v>58</v>
      </c>
      <c r="E25" s="8">
        <v>33301</v>
      </c>
      <c r="F25" s="13" t="s">
        <v>88</v>
      </c>
      <c r="G25" s="13" t="s">
        <v>86</v>
      </c>
      <c r="H25" s="13" t="s">
        <v>87</v>
      </c>
      <c r="I25" s="8" t="s">
        <v>60</v>
      </c>
      <c r="J25" s="21" t="s">
        <v>122</v>
      </c>
      <c r="K25" s="22">
        <v>43881</v>
      </c>
      <c r="L25" s="22">
        <v>43921</v>
      </c>
      <c r="M25" s="24" t="s">
        <v>142</v>
      </c>
      <c r="N25" s="23">
        <v>25000</v>
      </c>
      <c r="O25" s="25">
        <v>11916.66</v>
      </c>
      <c r="P25" s="8" t="s">
        <v>154</v>
      </c>
      <c r="Q25" s="3" t="s">
        <v>81</v>
      </c>
      <c r="R25" s="4" t="s">
        <v>82</v>
      </c>
      <c r="S25" s="2">
        <v>43936</v>
      </c>
      <c r="T25" s="2">
        <v>43921</v>
      </c>
      <c r="U25" s="8" t="s">
        <v>83</v>
      </c>
    </row>
    <row r="26" spans="1:21" x14ac:dyDescent="0.25">
      <c r="A26" s="8">
        <v>2020</v>
      </c>
      <c r="B26" s="2">
        <v>43891</v>
      </c>
      <c r="C26" s="2">
        <v>43921</v>
      </c>
      <c r="D26" s="8" t="s">
        <v>58</v>
      </c>
      <c r="E26" s="8">
        <v>33301</v>
      </c>
      <c r="F26" s="13" t="s">
        <v>65</v>
      </c>
      <c r="G26" s="13" t="s">
        <v>66</v>
      </c>
      <c r="H26" s="13" t="s">
        <v>67</v>
      </c>
      <c r="I26" s="8" t="s">
        <v>60</v>
      </c>
      <c r="J26" s="18" t="s">
        <v>97</v>
      </c>
      <c r="K26" s="19">
        <v>43831</v>
      </c>
      <c r="L26" s="19">
        <v>44012</v>
      </c>
      <c r="M26" s="24" t="s">
        <v>143</v>
      </c>
      <c r="N26" s="20">
        <v>50000</v>
      </c>
      <c r="O26" s="25">
        <v>23833.32</v>
      </c>
      <c r="P26" s="8" t="s">
        <v>154</v>
      </c>
      <c r="Q26" s="3" t="s">
        <v>81</v>
      </c>
      <c r="R26" s="4" t="s">
        <v>82</v>
      </c>
      <c r="S26" s="2">
        <v>43936</v>
      </c>
      <c r="T26" s="2">
        <v>43921</v>
      </c>
      <c r="U26" s="8" t="s">
        <v>83</v>
      </c>
    </row>
    <row r="27" spans="1:21" x14ac:dyDescent="0.25">
      <c r="A27" s="8">
        <v>2020</v>
      </c>
      <c r="B27" s="2">
        <v>43891</v>
      </c>
      <c r="C27" s="2">
        <v>43921</v>
      </c>
      <c r="D27" s="8" t="s">
        <v>58</v>
      </c>
      <c r="E27" s="8">
        <v>33301</v>
      </c>
      <c r="F27" s="13" t="s">
        <v>110</v>
      </c>
      <c r="G27" s="13" t="s">
        <v>111</v>
      </c>
      <c r="H27" s="13" t="s">
        <v>90</v>
      </c>
      <c r="I27" s="8" t="s">
        <v>60</v>
      </c>
      <c r="J27" s="21" t="s">
        <v>118</v>
      </c>
      <c r="K27" s="22">
        <v>43846</v>
      </c>
      <c r="L27" s="22">
        <v>43936</v>
      </c>
      <c r="M27" s="24" t="s">
        <v>144</v>
      </c>
      <c r="N27" s="23">
        <v>19930.07</v>
      </c>
      <c r="O27" s="25">
        <v>19000.009999999998</v>
      </c>
      <c r="P27" s="8" t="s">
        <v>154</v>
      </c>
      <c r="Q27" s="3" t="s">
        <v>81</v>
      </c>
      <c r="R27" s="4" t="s">
        <v>82</v>
      </c>
      <c r="S27" s="2">
        <v>43936</v>
      </c>
      <c r="T27" s="2">
        <v>43921</v>
      </c>
      <c r="U27" s="8" t="s">
        <v>83</v>
      </c>
    </row>
    <row r="28" spans="1:21" x14ac:dyDescent="0.25">
      <c r="A28" s="8">
        <v>2020</v>
      </c>
      <c r="B28" s="2">
        <v>43891</v>
      </c>
      <c r="C28" s="2">
        <v>43921</v>
      </c>
      <c r="D28" s="8" t="s">
        <v>58</v>
      </c>
      <c r="E28" s="8">
        <v>33301</v>
      </c>
      <c r="F28" s="13" t="s">
        <v>85</v>
      </c>
      <c r="G28" s="13" t="s">
        <v>64</v>
      </c>
      <c r="H28" s="13" t="s">
        <v>68</v>
      </c>
      <c r="I28" s="8" t="s">
        <v>60</v>
      </c>
      <c r="J28" s="18" t="s">
        <v>102</v>
      </c>
      <c r="K28" s="19">
        <v>43831</v>
      </c>
      <c r="L28" s="19">
        <v>44196</v>
      </c>
      <c r="M28" s="24" t="s">
        <v>145</v>
      </c>
      <c r="N28" s="20">
        <v>30000</v>
      </c>
      <c r="O28" s="25">
        <v>14300</v>
      </c>
      <c r="P28" s="8" t="s">
        <v>154</v>
      </c>
      <c r="Q28" s="3" t="s">
        <v>81</v>
      </c>
      <c r="R28" s="4" t="s">
        <v>82</v>
      </c>
      <c r="S28" s="2">
        <v>43936</v>
      </c>
      <c r="T28" s="2">
        <v>43921</v>
      </c>
      <c r="U28" s="8" t="s">
        <v>83</v>
      </c>
    </row>
    <row r="29" spans="1:21" x14ac:dyDescent="0.25">
      <c r="A29" s="8">
        <v>2020</v>
      </c>
      <c r="B29" s="2">
        <v>43891</v>
      </c>
      <c r="C29" s="2">
        <v>43921</v>
      </c>
      <c r="D29" s="8" t="s">
        <v>58</v>
      </c>
      <c r="E29" s="8">
        <v>33301</v>
      </c>
      <c r="F29" s="13" t="s">
        <v>78</v>
      </c>
      <c r="G29" s="13" t="s">
        <v>79</v>
      </c>
      <c r="H29" s="13" t="s">
        <v>80</v>
      </c>
      <c r="I29" s="8" t="s">
        <v>60</v>
      </c>
      <c r="J29" s="18" t="s">
        <v>99</v>
      </c>
      <c r="K29" s="19">
        <v>43831</v>
      </c>
      <c r="L29" s="19">
        <v>44012</v>
      </c>
      <c r="M29" s="24" t="s">
        <v>146</v>
      </c>
      <c r="N29" s="20">
        <v>30000</v>
      </c>
      <c r="O29" s="25">
        <v>14300</v>
      </c>
      <c r="P29" s="8" t="s">
        <v>154</v>
      </c>
      <c r="Q29" s="3" t="s">
        <v>81</v>
      </c>
      <c r="R29" s="4" t="s">
        <v>82</v>
      </c>
      <c r="S29" s="2">
        <v>43936</v>
      </c>
      <c r="T29" s="2">
        <v>43921</v>
      </c>
      <c r="U29" s="8" t="s">
        <v>83</v>
      </c>
    </row>
    <row r="30" spans="1:21" x14ac:dyDescent="0.25">
      <c r="A30" s="8">
        <v>2020</v>
      </c>
      <c r="B30" s="2">
        <v>43891</v>
      </c>
      <c r="C30" s="2">
        <v>43921</v>
      </c>
      <c r="D30" s="8" t="s">
        <v>58</v>
      </c>
      <c r="E30" s="8">
        <v>33301</v>
      </c>
      <c r="F30" s="13" t="s">
        <v>91</v>
      </c>
      <c r="G30" s="12" t="s">
        <v>89</v>
      </c>
      <c r="H30" s="13" t="s">
        <v>84</v>
      </c>
      <c r="I30" s="8" t="s">
        <v>60</v>
      </c>
      <c r="J30" s="21" t="s">
        <v>123</v>
      </c>
      <c r="K30" s="22">
        <v>43891</v>
      </c>
      <c r="L30" s="22">
        <v>43921</v>
      </c>
      <c r="M30" s="24" t="s">
        <v>147</v>
      </c>
      <c r="N30" s="17">
        <v>25000</v>
      </c>
      <c r="O30" s="25">
        <v>11916.66</v>
      </c>
      <c r="P30" s="8" t="s">
        <v>154</v>
      </c>
      <c r="Q30" s="3" t="s">
        <v>81</v>
      </c>
      <c r="R30" s="4" t="s">
        <v>82</v>
      </c>
      <c r="S30" s="2">
        <v>43936</v>
      </c>
      <c r="T30" s="2">
        <v>43921</v>
      </c>
      <c r="U30" s="8" t="s">
        <v>83</v>
      </c>
    </row>
    <row r="31" spans="1:21" x14ac:dyDescent="0.25">
      <c r="A31" s="8">
        <v>2020</v>
      </c>
      <c r="B31" s="2">
        <v>43891</v>
      </c>
      <c r="C31" s="2">
        <v>43921</v>
      </c>
      <c r="D31" s="8" t="s">
        <v>58</v>
      </c>
      <c r="E31" s="8">
        <v>33301</v>
      </c>
      <c r="F31" s="13" t="s">
        <v>115</v>
      </c>
      <c r="G31" s="13" t="s">
        <v>116</v>
      </c>
      <c r="H31" s="13" t="s">
        <v>117</v>
      </c>
      <c r="I31" s="8" t="s">
        <v>60</v>
      </c>
      <c r="J31" s="21" t="s">
        <v>124</v>
      </c>
      <c r="K31" s="22">
        <v>43831</v>
      </c>
      <c r="L31" s="22">
        <v>44196</v>
      </c>
      <c r="M31" s="24" t="s">
        <v>148</v>
      </c>
      <c r="N31" s="23">
        <v>25000</v>
      </c>
      <c r="O31" s="25">
        <v>23833.32</v>
      </c>
      <c r="P31" s="8" t="s">
        <v>154</v>
      </c>
      <c r="Q31" s="3" t="s">
        <v>81</v>
      </c>
      <c r="R31" s="4" t="s">
        <v>82</v>
      </c>
      <c r="S31" s="2">
        <v>43936</v>
      </c>
      <c r="T31" s="2">
        <v>43921</v>
      </c>
      <c r="U31" s="8" t="s">
        <v>83</v>
      </c>
    </row>
    <row r="32" spans="1:21" x14ac:dyDescent="0.25">
      <c r="A32" s="8">
        <v>2020</v>
      </c>
      <c r="B32" s="2">
        <v>43891</v>
      </c>
      <c r="C32" s="2">
        <v>43921</v>
      </c>
      <c r="D32" s="8" t="s">
        <v>58</v>
      </c>
      <c r="E32" s="8">
        <v>33301</v>
      </c>
      <c r="F32" s="13" t="s">
        <v>61</v>
      </c>
      <c r="G32" s="13" t="s">
        <v>62</v>
      </c>
      <c r="H32" s="13" t="s">
        <v>63</v>
      </c>
      <c r="I32" s="8" t="s">
        <v>60</v>
      </c>
      <c r="J32" s="18" t="s">
        <v>101</v>
      </c>
      <c r="K32" s="19">
        <v>43831</v>
      </c>
      <c r="L32" s="19">
        <v>44012</v>
      </c>
      <c r="M32" s="24" t="s">
        <v>149</v>
      </c>
      <c r="N32" s="20">
        <v>30000</v>
      </c>
      <c r="O32" s="25">
        <v>14300.01</v>
      </c>
      <c r="P32" s="8" t="s">
        <v>154</v>
      </c>
      <c r="Q32" s="3" t="s">
        <v>81</v>
      </c>
      <c r="R32" s="4" t="s">
        <v>82</v>
      </c>
      <c r="S32" s="2">
        <v>43936</v>
      </c>
      <c r="T32" s="2">
        <v>43921</v>
      </c>
      <c r="U32" s="8" t="s">
        <v>83</v>
      </c>
    </row>
    <row r="33" spans="1:21" x14ac:dyDescent="0.25">
      <c r="A33" s="8">
        <v>2020</v>
      </c>
      <c r="B33" s="2">
        <v>43891</v>
      </c>
      <c r="C33" s="2">
        <v>43921</v>
      </c>
      <c r="D33" s="8" t="s">
        <v>58</v>
      </c>
      <c r="E33" s="8">
        <v>33301</v>
      </c>
      <c r="F33" s="13" t="s">
        <v>94</v>
      </c>
      <c r="G33" s="13" t="s">
        <v>95</v>
      </c>
      <c r="H33" s="13" t="s">
        <v>96</v>
      </c>
      <c r="I33" s="8" t="s">
        <v>60</v>
      </c>
      <c r="J33" s="18" t="s">
        <v>100</v>
      </c>
      <c r="K33" s="19">
        <v>43983</v>
      </c>
      <c r="L33" s="19">
        <v>44012</v>
      </c>
      <c r="M33" s="24" t="s">
        <v>150</v>
      </c>
      <c r="N33" s="20">
        <v>40000</v>
      </c>
      <c r="O33" s="25">
        <v>19066.68</v>
      </c>
      <c r="P33" s="8" t="s">
        <v>154</v>
      </c>
      <c r="Q33" s="3" t="s">
        <v>81</v>
      </c>
      <c r="R33" s="4" t="s">
        <v>82</v>
      </c>
      <c r="S33" s="2">
        <v>43936</v>
      </c>
      <c r="T33" s="2">
        <v>43921</v>
      </c>
      <c r="U33" s="8" t="s">
        <v>83</v>
      </c>
    </row>
    <row r="34" spans="1:21" x14ac:dyDescent="0.25">
      <c r="A34" s="8">
        <v>2020</v>
      </c>
      <c r="B34" s="2">
        <v>43891</v>
      </c>
      <c r="C34" s="2">
        <v>43921</v>
      </c>
      <c r="D34" s="8" t="s">
        <v>58</v>
      </c>
      <c r="E34" s="8">
        <v>33301</v>
      </c>
      <c r="F34" s="13" t="s">
        <v>103</v>
      </c>
      <c r="G34" s="13" t="s">
        <v>104</v>
      </c>
      <c r="H34" s="13" t="s">
        <v>105</v>
      </c>
      <c r="I34" s="8" t="s">
        <v>60</v>
      </c>
      <c r="J34" s="15" t="s">
        <v>108</v>
      </c>
      <c r="K34" s="16">
        <v>43831</v>
      </c>
      <c r="L34" s="16">
        <v>43921</v>
      </c>
      <c r="M34" s="24" t="s">
        <v>151</v>
      </c>
      <c r="N34" s="17">
        <v>30000</v>
      </c>
      <c r="O34" s="25">
        <v>14300</v>
      </c>
      <c r="P34" s="8" t="s">
        <v>154</v>
      </c>
      <c r="Q34" s="3" t="s">
        <v>81</v>
      </c>
      <c r="R34" s="4" t="s">
        <v>82</v>
      </c>
      <c r="S34" s="2">
        <v>43936</v>
      </c>
      <c r="T34" s="2">
        <v>43921</v>
      </c>
      <c r="U34" s="8" t="s">
        <v>83</v>
      </c>
    </row>
    <row r="35" spans="1:21" x14ac:dyDescent="0.25">
      <c r="A35" s="8">
        <v>2020</v>
      </c>
      <c r="B35" s="2">
        <v>43891</v>
      </c>
      <c r="C35" s="2">
        <v>43921</v>
      </c>
      <c r="D35" s="8" t="s">
        <v>58</v>
      </c>
      <c r="E35" s="8">
        <v>33301</v>
      </c>
      <c r="F35" s="13" t="s">
        <v>115</v>
      </c>
      <c r="G35" s="13" t="s">
        <v>116</v>
      </c>
      <c r="H35" s="13" t="s">
        <v>117</v>
      </c>
      <c r="I35" s="8" t="s">
        <v>60</v>
      </c>
      <c r="J35" s="21" t="s">
        <v>124</v>
      </c>
      <c r="K35" s="22">
        <v>43831</v>
      </c>
      <c r="L35" s="22">
        <v>44196</v>
      </c>
      <c r="M35" s="24" t="s">
        <v>152</v>
      </c>
      <c r="N35" s="23">
        <v>25000</v>
      </c>
      <c r="O35" s="25">
        <v>95333.28</v>
      </c>
      <c r="P35" s="8" t="s">
        <v>154</v>
      </c>
      <c r="Q35" s="3" t="s">
        <v>81</v>
      </c>
      <c r="R35" s="4" t="s">
        <v>82</v>
      </c>
      <c r="S35" s="2">
        <v>43936</v>
      </c>
      <c r="T35" s="2">
        <v>43921</v>
      </c>
      <c r="U35" s="8" t="s">
        <v>83</v>
      </c>
    </row>
    <row r="36" spans="1:21" x14ac:dyDescent="0.25">
      <c r="A36" s="8">
        <v>2020</v>
      </c>
      <c r="B36" s="2">
        <v>43891</v>
      </c>
      <c r="C36" s="2">
        <v>43921</v>
      </c>
      <c r="D36" s="8" t="s">
        <v>58</v>
      </c>
      <c r="E36" s="8">
        <v>33301</v>
      </c>
      <c r="F36" s="13" t="s">
        <v>115</v>
      </c>
      <c r="G36" s="13" t="s">
        <v>116</v>
      </c>
      <c r="H36" s="13" t="s">
        <v>117</v>
      </c>
      <c r="I36" s="8" t="s">
        <v>60</v>
      </c>
      <c r="J36" s="21" t="s">
        <v>125</v>
      </c>
      <c r="K36" s="22">
        <v>43831</v>
      </c>
      <c r="L36" s="22">
        <v>44196</v>
      </c>
      <c r="M36" s="24" t="s">
        <v>153</v>
      </c>
      <c r="N36" s="14">
        <v>25000</v>
      </c>
      <c r="O36" s="25">
        <v>47666.64</v>
      </c>
      <c r="P36" s="8" t="s">
        <v>154</v>
      </c>
      <c r="Q36" s="3" t="s">
        <v>81</v>
      </c>
      <c r="R36" s="4" t="s">
        <v>82</v>
      </c>
      <c r="S36" s="2">
        <v>43936</v>
      </c>
      <c r="T36" s="2">
        <v>43921</v>
      </c>
      <c r="U36" s="8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J9" r:id="rId7" xr:uid="{00000000-0004-0000-0000-000006000000}"/>
    <hyperlink ref="J10" r:id="rId8" xr:uid="{00000000-0004-0000-0000-000007000000}"/>
    <hyperlink ref="J11" r:id="rId9" xr:uid="{00000000-0004-0000-0000-000008000000}"/>
    <hyperlink ref="J26" r:id="rId10" xr:uid="{00000000-0004-0000-0000-000009000000}"/>
    <hyperlink ref="J34" r:id="rId11" xr:uid="{00000000-0004-0000-0000-00000A000000}"/>
    <hyperlink ref="J12" r:id="rId12" xr:uid="{00000000-0004-0000-0000-00000B000000}"/>
    <hyperlink ref="J28" r:id="rId13" xr:uid="{00000000-0004-0000-0000-00000C000000}"/>
    <hyperlink ref="J13" r:id="rId14" xr:uid="{00000000-0004-0000-0000-00000D000000}"/>
    <hyperlink ref="J33" r:id="rId15" xr:uid="{00000000-0004-0000-0000-00000E000000}"/>
    <hyperlink ref="J14" r:id="rId16" xr:uid="{00000000-0004-0000-0000-00000F000000}"/>
    <hyperlink ref="J32" r:id="rId17" xr:uid="{00000000-0004-0000-0000-000010000000}"/>
    <hyperlink ref="J15" r:id="rId18" xr:uid="{00000000-0004-0000-0000-000011000000}"/>
    <hyperlink ref="J29" r:id="rId19" xr:uid="{00000000-0004-0000-0000-000012000000}"/>
    <hyperlink ref="J16" r:id="rId20" xr:uid="{00000000-0004-0000-0000-000013000000}"/>
    <hyperlink ref="J24" r:id="rId21" xr:uid="{00000000-0004-0000-0000-000014000000}"/>
    <hyperlink ref="J17" r:id="rId22" xr:uid="{00000000-0004-0000-0000-000015000000}"/>
    <hyperlink ref="J18" r:id="rId23" xr:uid="{00000000-0004-0000-0000-000016000000}"/>
    <hyperlink ref="J19" r:id="rId24" xr:uid="{00000000-0004-0000-0000-000017000000}"/>
    <hyperlink ref="J22" r:id="rId25" xr:uid="{00000000-0004-0000-0000-000018000000}"/>
    <hyperlink ref="J23" r:id="rId26" xr:uid="{00000000-0004-0000-0000-000019000000}"/>
    <hyperlink ref="J20" r:id="rId27" xr:uid="{00000000-0004-0000-0000-00001A000000}"/>
    <hyperlink ref="J21" r:id="rId28" xr:uid="{00000000-0004-0000-0000-00001B000000}"/>
    <hyperlink ref="J25" r:id="rId29" xr:uid="{00000000-0004-0000-0000-00001C000000}"/>
    <hyperlink ref="J30" r:id="rId30" xr:uid="{00000000-0004-0000-0000-00001D000000}"/>
    <hyperlink ref="J36" r:id="rId31" xr:uid="{00000000-0004-0000-0000-00001E000000}"/>
    <hyperlink ref="J31" r:id="rId32" xr:uid="{00000000-0004-0000-0000-00001F000000}"/>
    <hyperlink ref="J35" r:id="rId33" xr:uid="{00000000-0004-0000-0000-000020000000}"/>
    <hyperlink ref="J27" r:id="rId34" xr:uid="{00000000-0004-0000-0000-000021000000}"/>
    <hyperlink ref="J8" r:id="rId35" xr:uid="{00000000-0004-0000-0000-000022000000}"/>
    <hyperlink ref="Q22" r:id="rId36" xr:uid="{260DEAD6-A53F-4B44-8B26-AB59CA8A91A6}"/>
    <hyperlink ref="Q23" r:id="rId37" xr:uid="{5B8ECCEF-F8D3-4C40-A24D-F01DC171609E}"/>
    <hyperlink ref="Q24" r:id="rId38" xr:uid="{74B86535-07F9-4147-BD2F-A46430350FD0}"/>
    <hyperlink ref="Q25" r:id="rId39" xr:uid="{47E6B597-3572-499E-B3D3-538332235DB8}"/>
    <hyperlink ref="Q26" r:id="rId40" xr:uid="{4AC79A55-A085-4758-9B14-7C4D943217BD}"/>
    <hyperlink ref="Q27" r:id="rId41" xr:uid="{A4D77712-BAA4-4810-87E8-61EA70C8495D}"/>
    <hyperlink ref="Q28" r:id="rId42" xr:uid="{93E8BD7E-E367-4E43-B528-B9E29D7757EE}"/>
    <hyperlink ref="Q29" r:id="rId43" xr:uid="{7750E041-BD96-4E2F-A3E0-1A868B869D0A}"/>
    <hyperlink ref="Q30" r:id="rId44" xr:uid="{2AD52600-48E1-4AF9-B4B9-AC5C478BACC6}"/>
    <hyperlink ref="Q31" r:id="rId45" xr:uid="{BC39EC75-6568-4D52-90B8-BBD23C011C37}"/>
    <hyperlink ref="Q32" r:id="rId46" xr:uid="{30BC65EF-06E5-4D49-9639-512A1E5C635C}"/>
    <hyperlink ref="Q33" r:id="rId47" xr:uid="{82E6CEE0-D67A-47C7-A4C5-1866E91FC8BB}"/>
    <hyperlink ref="Q34" r:id="rId48" xr:uid="{6225B844-2210-4647-853F-0DB99055A9E9}"/>
    <hyperlink ref="Q35" r:id="rId49" xr:uid="{2A54A430-4C1B-4A3A-A2FF-857FCEDFB50C}"/>
    <hyperlink ref="Q36" r:id="rId50" xr:uid="{EB254DFB-8869-4741-A7C5-09DBC1A9A8C6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2020-04-21T21:04:49Z</dcterms:modified>
</cp:coreProperties>
</file>